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Tunicamycin Assessment\"/>
    </mc:Choice>
  </mc:AlternateContent>
  <xr:revisionPtr revIDLastSave="0" documentId="13_ncr:1_{2B05FA1B-4C94-4852-8FA2-E985B272B093}" xr6:coauthVersionLast="47" xr6:coauthVersionMax="47" xr10:uidLastSave="{00000000-0000-0000-0000-000000000000}"/>
  <bookViews>
    <workbookView xWindow="-108" yWindow="-108" windowWidth="23256" windowHeight="12456" xr2:uid="{A276B92B-2B28-4225-ADDD-EF6153420E3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<sst xmlns="http://schemas.openxmlformats.org/spreadsheetml/2006/main" count="7" uniqueCount="7">
  <si>
    <t>WT</t>
  </si>
  <si>
    <t>FMO-4 OE</t>
  </si>
  <si>
    <t>FMO-2 OE</t>
  </si>
  <si>
    <t>FMO-2OE;4OE</t>
  </si>
  <si>
    <r>
      <t>0</t>
    </r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g/mL</t>
    </r>
  </si>
  <si>
    <t>1µg/mL</t>
  </si>
  <si>
    <t>5µg/mL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</si>
</sst>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9900"/>
      <color rgb="FFCC99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2800" b="1">
                <a:solidFill>
                  <a:sysClr val="windowText" lastClr="000000"/>
                </a:solidFill>
              </a:rPr>
              <a:t>Tunicamycin Stress</a:t>
            </a:r>
          </a:p>
        </c:rich>
      </c:tx>
      <c:layout>
        <c:manualLayout>
          <c:xMode val="edge"/>
          <c:yMode val="edge"/>
          <c:x val="0.27281514460225181"/>
          <c:y val="3.780437727542122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645138403068236"/>
          <c:y val="0.15304155659634927"/>
          <c:w val="0.62445360217823243"/>
          <c:h val="0.5767128100922868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WT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0µg/mL</c:v>
                </c:pt>
                <c:pt idx="1">
                  <c:v>1µg/mL</c:v>
                </c:pt>
                <c:pt idx="2">
                  <c:v>5µg/mL</c:v>
                </c:pt>
              </c:strCache>
            </c:strRef>
          </c:cat>
          <c:val>
            <c:numRef>
              <c:f>Sheet1!$B$3:$B$5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DE-4A4E-A99B-8A0FAD608706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FMO-2 OE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0µg/mL</c:v>
                </c:pt>
                <c:pt idx="1">
                  <c:v>1µg/mL</c:v>
                </c:pt>
                <c:pt idx="2">
                  <c:v>5µg/mL</c:v>
                </c:pt>
              </c:strCache>
            </c:strRef>
          </c:cat>
          <c:val>
            <c:numRef>
              <c:f>Sheet1!$C$3:$C$5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DE-4A4E-A99B-8A0FAD608706}"/>
            </c:ext>
          </c:extLst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FMO-4 OE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0µg/mL</c:v>
                </c:pt>
                <c:pt idx="1">
                  <c:v>1µg/mL</c:v>
                </c:pt>
                <c:pt idx="2">
                  <c:v>5µg/mL</c:v>
                </c:pt>
              </c:strCache>
            </c:strRef>
          </c:cat>
          <c:val>
            <c:numRef>
              <c:f>Sheet1!$D$3:$D$5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5F-4318-B150-36E526B5D41E}"/>
            </c:ext>
          </c:extLst>
        </c:ser>
        <c:ser>
          <c:idx val="3"/>
          <c:order val="3"/>
          <c:tx>
            <c:strRef>
              <c:f>Sheet1!$E$2</c:f>
              <c:strCache>
                <c:ptCount val="1"/>
                <c:pt idx="0">
                  <c:v>FMO-2OE;4OE</c:v>
                </c:pt>
              </c:strCache>
            </c:strRef>
          </c:tx>
          <c:spPr>
            <a:solidFill>
              <a:srgbClr val="CC9900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0µg/mL</c:v>
                </c:pt>
                <c:pt idx="1">
                  <c:v>1µg/mL</c:v>
                </c:pt>
                <c:pt idx="2">
                  <c:v>5µg/mL</c:v>
                </c:pt>
              </c:strCache>
            </c:strRef>
          </c:cat>
          <c:val>
            <c:numRef>
              <c:f>Sheet1!$E$3:$E$5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45F-4318-B150-36E526B5D41E}"/>
            </c:ext>
          </c:extLst>
        </c:ser>
        <c:ser>
          <c:idx val="4"/>
          <c:order val="4"/>
          <c:tx>
            <c:strRef>
              <c:f>Sheet1!$F$2</c:f>
              <c:strCache>
                <c:ptCount val="1"/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0µg/mL</c:v>
                </c:pt>
                <c:pt idx="1">
                  <c:v>1µg/mL</c:v>
                </c:pt>
                <c:pt idx="2">
                  <c:v>5µg/mL</c:v>
                </c:pt>
              </c:strCache>
            </c:strRef>
          </c:cat>
          <c:val>
            <c:numRef>
              <c:f>Sheet1!$F$3:$F$5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0-0C99-4567-B619-AA94FDEEEA56}"/>
            </c:ext>
          </c:extLst>
        </c:ser>
        <c:ser>
          <c:idx val="5"/>
          <c:order val="5"/>
          <c:tx>
            <c:strRef>
              <c:f>Sheet1!$G$2</c:f>
              <c:strCache>
                <c:ptCount val="1"/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0µg/mL</c:v>
                </c:pt>
                <c:pt idx="1">
                  <c:v>1µg/mL</c:v>
                </c:pt>
                <c:pt idx="2">
                  <c:v>5µg/mL</c:v>
                </c:pt>
              </c:strCache>
            </c:strRef>
          </c:cat>
          <c:val>
            <c:numRef>
              <c:f>Sheet1!$G$3:$G$5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4-CB62-44C8-9FD0-BE08A2FE57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9093168"/>
        <c:axId val="519106896"/>
      </c:barChart>
      <c:catAx>
        <c:axId val="519093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106896"/>
        <c:crosses val="autoZero"/>
        <c:auto val="1"/>
        <c:lblAlgn val="ctr"/>
        <c:lblOffset val="100"/>
        <c:noMultiLvlLbl val="0"/>
      </c:catAx>
      <c:valAx>
        <c:axId val="519106896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5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500" b="1">
                    <a:solidFill>
                      <a:sysClr val="windowText" lastClr="000000"/>
                    </a:solidFill>
                  </a:rPr>
                  <a:t>% Wells With</a:t>
                </a:r>
                <a:r>
                  <a:rPr lang="en-US" sz="2500" b="1" baseline="0">
                    <a:solidFill>
                      <a:sysClr val="windowText" lastClr="000000"/>
                    </a:solidFill>
                  </a:rPr>
                  <a:t> Alive Adults</a:t>
                </a:r>
                <a:endParaRPr lang="en-US" sz="2500" b="1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1.1702602595236341E-2"/>
              <c:y val="9.0780839895013121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5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093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72302609954129571"/>
          <c:y val="0.24824062314791295"/>
          <c:w val="0.27336252360978242"/>
          <c:h val="0.410070485140970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472440</xdr:colOff>
      <xdr:row>0</xdr:row>
      <xdr:rowOff>0</xdr:rowOff>
    </xdr:from>
    <xdr:to>
      <xdr:col>19</xdr:col>
      <xdr:colOff>571500</xdr:colOff>
      <xdr:row>25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85C5256-AE0A-E81F-9271-5A6A0B61E8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20B130-086F-494A-8928-922171A8BD5C}">
  <dimension ref="A2:E5"/>
  <sheetViews>
    <sheetView tabSelected="1" workbookViewId="0">
      <selection activeCell="F15" sqref="F15"/>
    </sheetView>
  </sheetViews>
  <sheetFormatPr defaultRowHeight="14.4" x14ac:dyDescent="0.3"/>
  <cols>
    <col min="6" max="6" width="12.88671875" bestFit="1" customWidth="1"/>
    <col min="7" max="7" width="10.77734375" bestFit="1" customWidth="1"/>
  </cols>
  <sheetData>
    <row r="2" spans="1:5" x14ac:dyDescent="0.3">
      <c r="B2" t="s">
        <v>0</v>
      </c>
      <c r="C2" t="s">
        <v>2</v>
      </c>
      <c r="D2" t="s">
        <v>1</v>
      </c>
      <c r="E2" t="s">
        <v>3</v>
      </c>
    </row>
    <row r="3" spans="1:5" x14ac:dyDescent="0.3">
      <c r="A3" t="s">
        <v>4</v>
      </c>
      <c r="B3">
        <v>100</v>
      </c>
      <c r="C3">
        <v>100</v>
      </c>
      <c r="D3">
        <v>100</v>
      </c>
      <c r="E3">
        <v>100</v>
      </c>
    </row>
    <row r="4" spans="1:5" x14ac:dyDescent="0.3">
      <c r="A4" t="s">
        <v>5</v>
      </c>
      <c r="B4">
        <v>100</v>
      </c>
      <c r="C4">
        <v>100</v>
      </c>
      <c r="D4">
        <v>100</v>
      </c>
      <c r="E4">
        <v>100</v>
      </c>
    </row>
    <row r="5" spans="1:5" x14ac:dyDescent="0.3">
      <c r="A5" t="s">
        <v>6</v>
      </c>
      <c r="B5">
        <v>0</v>
      </c>
      <c r="C5">
        <v>100</v>
      </c>
      <c r="D5">
        <v>0</v>
      </c>
      <c r="E5">
        <v>100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Angela</dc:creator>
  <cp:lastModifiedBy>Tuckowski, Angela</cp:lastModifiedBy>
  <dcterms:created xsi:type="dcterms:W3CDTF">2022-06-15T13:58:15Z</dcterms:created>
  <dcterms:modified xsi:type="dcterms:W3CDTF">2024-01-09T19:12:59Z</dcterms:modified>
</cp:coreProperties>
</file>